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73CB8399-2CC9-4ED5-99D1-8B1CD3AC4BD2}" xr6:coauthVersionLast="47" xr6:coauthVersionMax="47" xr10:uidLastSave="{00000000-0000-0000-0000-000000000000}"/>
  <bookViews>
    <workbookView xWindow="-120" yWindow="-120" windowWidth="29040" windowHeight="15720" xr2:uid="{0407F264-2042-412A-974C-2A6E246D8829}"/>
  </bookViews>
  <sheets>
    <sheet name="C-29" sheetId="1" r:id="rId1"/>
  </sheets>
  <externalReferences>
    <externalReference r:id="rId2"/>
  </externalReferences>
  <definedNames>
    <definedName name="_xlnm.Print_Titles" localSheetId="0">'C-29'!$2:$7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<sst xmlns="http://schemas.openxmlformats.org/spreadsheetml/2006/main" count="37" uniqueCount="36">
  <si>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</si>
  <si>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</si>
  <si>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</si>
  <si>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</si>
  <si>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</si>
  <si>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</si>
  <si>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</si>
  <si>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</si>
  <si>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</si>
  <si>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Sites pétroliers ;
2. Sociétés pétrolière. 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</si>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</sst>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64">
          <cell r="C64" t="str">
            <v>En matière d’hydrocarbures</v>
          </cell>
          <cell r="D64" t="str">
            <v>Inspections de l’économie, de l’audit et du trading pétrolier (Contrôle technique des sites pétroliers)</v>
          </cell>
          <cell r="F64" t="str">
            <v>Décret n° 2022-476 du 8 août 2022 portant attributions et organisation de la direction générale de l’économie, de l’audit et du trading pétrolier (Article 8)</v>
          </cell>
        </row>
      </sheetData>
      <sheetData sheetId="5">
        <row r="64">
          <cell r="D64" t="str">
            <v>Direction générale de l’économie, de l’audit et du trading pétrolier (DGEATP)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29D9-ED7D-4ABA-B436-ACB7EEC0D0AF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9" activePane="bottomRight" state="frozen"/>
      <selection activeCell="D8" sqref="D8"/>
      <selection pane="topRight" activeCell="D8" sqref="D8"/>
      <selection pane="bottomLeft" activeCell="D8" sqref="D8"/>
      <selection pane="bottomRight" activeCell="D11" sqref="D11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inspections'!C64</f>
        <v>En matière d’hydrocarbures</v>
      </c>
    </row>
    <row r="5" spans="2:4" ht="15.75" x14ac:dyDescent="0.25">
      <c r="B5" s="9">
        <v>29</v>
      </c>
      <c r="C5" s="10" t="s">
        <v>3</v>
      </c>
      <c r="D5" s="11" t="str">
        <f>'[1]2.Liste des inspections'!D64</f>
        <v>Inspections de l’économie, de l’audit et du trading pétrolier (Contrôle technique des sites pétroliers)</v>
      </c>
    </row>
    <row r="6" spans="2:4" ht="16.5" thickBot="1" x14ac:dyDescent="0.3">
      <c r="B6" s="12"/>
      <c r="C6" s="13" t="s">
        <v>4</v>
      </c>
      <c r="D6" s="14" t="str">
        <f>'[1]3.Mode opératoire &amp; Fréquece'!D64</f>
        <v>Direction générale de l’économie, de l’audit et du trading pétrolier (DGEATP)</v>
      </c>
    </row>
    <row r="7" spans="2:4" ht="6" customHeight="1" x14ac:dyDescent="0.25"/>
    <row r="8" spans="2:4" ht="66" customHeight="1" x14ac:dyDescent="0.25">
      <c r="B8" s="20" t="s">
        <v>5</v>
      </c>
      <c r="C8" s="21" t="s">
        <v>6</v>
      </c>
      <c r="D8" s="22" t="str">
        <f>'[1]2.Liste des inspections'!F64</f>
        <v>Décret n° 2022-476 du 8 août 2022 portant attributions et organisation de la direction générale de l’économie, de l’audit et du trading pétrolier (Article 8)</v>
      </c>
    </row>
    <row r="9" spans="2:4" ht="47.2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de la ",D6)</f>
        <v>Attributions des Services de la Direction générale de l’économie, de l’audit et du trading pétrolier (DGEATP)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7.25" x14ac:dyDescent="0.25">
      <c r="B16" s="20" t="s">
        <v>23</v>
      </c>
      <c r="C16" s="21" t="str">
        <f>CONCATENATE("Cadre méthodlogique de la  ",D6)</f>
        <v>Cadre méthodlogique de la  Direction générale de l’économie, de l’audit et du trading pétrolier (DGEATP)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A337E1DA-D888-4293-9D6D-D7B8800E5C18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C-29</vt:lpstr>
      <vt:lpstr>'C-29'!Impression_des_titres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2023-11-07T07:47:59Z</dcterms:created>
  <dcterms:modified xsi:type="dcterms:W3CDTF">2023-11-07T07:49:05Z</dcterms:modified>
</cp:coreProperties>
</file>